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<sst xmlns="http://schemas.openxmlformats.org/spreadsheetml/2006/main" count="34" uniqueCount="34">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</sst>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4" t="s">
        <v>33</v>
      </c>
      <c r="C1" s="55"/>
      <c r="D1" s="55"/>
      <c r="E1" t="s">
        <v>21</v>
      </c>
      <c r="F1" s="18"/>
      <c r="H1" t="s">
        <v>1</v>
      </c>
      <c r="I1" s="37">
        <v>45432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6" t="s">
        <v>11</v>
      </c>
      <c r="C4" s="47">
        <v>21</v>
      </c>
      <c r="D4" s="48" t="s">
        <v>29</v>
      </c>
      <c r="E4" s="49">
        <v>210</v>
      </c>
      <c r="F4" s="50">
        <v>33.04</v>
      </c>
      <c r="G4" s="49">
        <v>226.45</v>
      </c>
      <c r="H4" s="51">
        <v>6.0385</v>
      </c>
      <c r="I4" s="31">
        <v>8.5114000000000001</v>
      </c>
      <c r="J4" s="52">
        <v>31.423400000000001</v>
      </c>
    </row>
    <row r="5" spans="1:10" ht="33.75" customHeight="1" x14ac:dyDescent="0.25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25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.75" thickBot="1" x14ac:dyDescent="0.3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.75" thickBot="1" x14ac:dyDescent="0.3">
      <c r="A8" s="4"/>
      <c r="B8" s="1"/>
      <c r="C8" s="36"/>
      <c r="D8" s="2" t="s">
        <v>32</v>
      </c>
      <c r="E8" s="39">
        <f t="shared" ref="E8:J8" si="0">SUM(E4:E7)</f>
        <v>620</v>
      </c>
      <c r="F8" s="40">
        <f t="shared" si="0"/>
        <v>160</v>
      </c>
      <c r="G8" s="39">
        <f t="shared" si="0"/>
        <v>567.45000000000005</v>
      </c>
      <c r="H8" s="42">
        <f t="shared" si="0"/>
        <v>19.5947</v>
      </c>
      <c r="I8" s="42">
        <f t="shared" si="0"/>
        <v>19.447399999999998</v>
      </c>
      <c r="J8" s="53">
        <f t="shared" si="0"/>
        <v>78.612800000000007</v>
      </c>
    </row>
    <row r="9" spans="1:10" ht="15.75" thickBot="1" x14ac:dyDescent="0.3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2024-05-24T04:15:47Z</dcterms:modified>
</cp:coreProperties>
</file>