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<sst xmlns="http://schemas.openxmlformats.org/spreadsheetml/2006/main" count="33" uniqueCount="32">
  <si>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</si>
  <si>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</si>
  <si>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</si>
  <si>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</si>
  <si>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</si>
  <si>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</si>
  <si>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</si>
  <si>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</si>
  <si>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</si>
  <si>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</si>
  <si>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</si>
  <si>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</si>
  <si>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</si>
  <si>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</si>
  <si>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</si>
  <si>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</si>
  <si>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</si>
  <si>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</si>
  <si>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</si>
  <si>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</si>
  <si>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</si>
  <si>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</si>
  <si>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</si>
  <si>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</si>
  <si>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</si>
  <si>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</si>
  <si>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</si>
  <si>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</si>
  <si>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</si>
  <si>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</si>
  <si>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</si>
  <si>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СШ№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</si>
</sst>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7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164" fontId="1" fillId="3" borderId="17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3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7" sqref="F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7" t="s">
        <v>31</v>
      </c>
      <c r="C1" s="58"/>
      <c r="D1" s="58"/>
      <c r="E1" t="s">
        <v>21</v>
      </c>
      <c r="F1" s="19"/>
      <c r="H1" t="s">
        <v>1</v>
      </c>
      <c r="I1" s="39">
        <v>45300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14</v>
      </c>
      <c r="C4" s="37">
        <v>1</v>
      </c>
      <c r="D4" s="52" t="s">
        <v>26</v>
      </c>
      <c r="E4" s="12">
        <v>60</v>
      </c>
      <c r="F4" s="20">
        <v>50.2</v>
      </c>
      <c r="G4" s="12">
        <v>157</v>
      </c>
      <c r="H4" s="29">
        <v>8.218</v>
      </c>
      <c r="I4" s="29">
        <v>7.6734</v>
      </c>
      <c r="J4" s="43">
        <v>13.726000000000001</v>
      </c>
    </row>
    <row r="5" spans="1:10" ht="30" x14ac:dyDescent="0.25">
      <c r="A5" s="5"/>
      <c r="B5" s="8" t="s">
        <v>11</v>
      </c>
      <c r="C5" s="50">
        <v>25</v>
      </c>
      <c r="D5" s="53" t="s">
        <v>27</v>
      </c>
      <c r="E5" s="16">
        <v>205</v>
      </c>
      <c r="F5" s="22">
        <v>26.66</v>
      </c>
      <c r="G5" s="16">
        <v>180</v>
      </c>
      <c r="H5" s="31">
        <v>5.452</v>
      </c>
      <c r="I5" s="31">
        <v>3.1124000000000001</v>
      </c>
      <c r="J5" s="44">
        <v>32.445999999999998</v>
      </c>
    </row>
    <row r="6" spans="1:10" ht="30" x14ac:dyDescent="0.25">
      <c r="A6" s="5"/>
      <c r="B6" s="1" t="s">
        <v>12</v>
      </c>
      <c r="C6" s="51">
        <v>25</v>
      </c>
      <c r="D6" s="54" t="s">
        <v>28</v>
      </c>
      <c r="E6" s="24">
        <v>200</v>
      </c>
      <c r="F6" s="25">
        <v>25.53</v>
      </c>
      <c r="G6" s="24">
        <v>86</v>
      </c>
      <c r="H6" s="45">
        <v>2.875</v>
      </c>
      <c r="I6" s="45">
        <v>2.44</v>
      </c>
      <c r="J6" s="46">
        <v>13.119</v>
      </c>
    </row>
    <row r="7" spans="1:10" x14ac:dyDescent="0.25">
      <c r="A7" s="5"/>
      <c r="B7" s="1" t="s">
        <v>22</v>
      </c>
      <c r="C7" s="37">
        <v>0</v>
      </c>
      <c r="D7" s="27" t="s">
        <v>29</v>
      </c>
      <c r="E7" s="12">
        <v>30</v>
      </c>
      <c r="F7" s="20">
        <v>4</v>
      </c>
      <c r="G7" s="12">
        <v>62</v>
      </c>
      <c r="H7" s="29">
        <v>1.6</v>
      </c>
      <c r="I7" s="29">
        <v>0.26500000000000001</v>
      </c>
      <c r="J7" s="43">
        <v>13.394</v>
      </c>
    </row>
    <row r="8" spans="1:10" x14ac:dyDescent="0.25">
      <c r="A8" s="5"/>
      <c r="B8" s="1" t="s">
        <v>19</v>
      </c>
      <c r="C8" s="38">
        <v>12</v>
      </c>
      <c r="D8" s="2" t="s">
        <v>30</v>
      </c>
      <c r="E8" s="55">
        <v>120</v>
      </c>
      <c r="F8" s="20">
        <v>53.61</v>
      </c>
      <c r="G8" s="12">
        <v>52</v>
      </c>
      <c r="H8" s="29">
        <v>0.40600000000000003</v>
      </c>
      <c r="I8" s="29">
        <v>0.33800000000000002</v>
      </c>
      <c r="J8" s="43">
        <v>11.816000000000001</v>
      </c>
    </row>
    <row r="9" spans="1:10" ht="15.75" thickBot="1" x14ac:dyDescent="0.3">
      <c r="A9" s="6"/>
      <c r="B9" s="1"/>
      <c r="C9" s="38"/>
      <c r="D9" s="2"/>
      <c r="E9" s="42">
        <f t="shared" ref="E9:J9" si="0">SUM(E4:E8)</f>
        <v>615</v>
      </c>
      <c r="F9" s="41">
        <f t="shared" si="0"/>
        <v>160</v>
      </c>
      <c r="G9" s="42">
        <f t="shared" si="0"/>
        <v>537</v>
      </c>
      <c r="H9" s="47">
        <f t="shared" si="0"/>
        <v>18.551000000000002</v>
      </c>
      <c r="I9" s="47">
        <f t="shared" si="0"/>
        <v>13.828799999999999</v>
      </c>
      <c r="J9" s="56">
        <f t="shared" si="0"/>
        <v>84.501000000000005</v>
      </c>
    </row>
    <row r="10" spans="1:10" ht="15.75" thickBot="1" x14ac:dyDescent="0.3">
      <c r="A10" s="4"/>
      <c r="B10" s="9"/>
      <c r="C10" s="40"/>
      <c r="D10" s="48"/>
      <c r="E10" s="42"/>
      <c r="F10" s="41"/>
      <c r="G10" s="42"/>
      <c r="H10" s="47"/>
      <c r="I10" s="47"/>
      <c r="J10" s="49"/>
    </row>
    <row r="11" spans="1:10" ht="15.75" x14ac:dyDescent="0.25">
      <c r="A11" s="5"/>
      <c r="B11" s="2"/>
      <c r="C11" s="32"/>
      <c r="D11" s="32"/>
      <c r="E11" s="33"/>
      <c r="F11" s="34"/>
      <c r="G11" s="33"/>
      <c r="H11" s="35"/>
      <c r="I11" s="35"/>
      <c r="J11" s="36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2024-01-11T03:27:59Z</dcterms:modified>
</cp:coreProperties>
</file>