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<sst xmlns="http://schemas.openxmlformats.org/spreadsheetml/2006/main" count="36" uniqueCount="36">
  <si>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</si>
  <si>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</si>
  <si>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</si>
  <si>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</si>
  <si>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</si>
  <si>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</si>
  <si>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</si>
  <si>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</si>
  <si>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</si>
  <si>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</si>
  <si>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</si>
  <si>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</si>
  <si>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</si>
  <si>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</si>
  <si>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</si>
  <si>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</si>
  <si>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</si>
  <si>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</si>
  <si>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</si>
  <si>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</si>
  <si>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</si>
  <si>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</si>
  <si>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</si>
  <si>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</si>
  <si>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</si>
  <si>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</si>
  <si>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</si>
  <si>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</si>
  <si>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</si>
  <si>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</si>
  <si>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340(21)</t>
  </si>
  <si>
    <t>Сырная палочка</t>
  </si>
  <si>
    <t>Свежие фрукты (бананы)</t>
  </si>
  <si>
    <t>выпечка</t>
  </si>
  <si>
    <t>Омлет натуральный с зеленым горошком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</si>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</sst>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35</v>
      </c>
      <c r="C1" s="47"/>
      <c r="D1" s="47"/>
      <c r="E1" t="s">
        <v>22</v>
      </c>
      <c r="F1" s="17"/>
      <c r="I1" t="s">
        <v>1</v>
      </c>
      <c r="J1" s="40">
        <v>45216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 t="s">
        <v>30</v>
      </c>
      <c r="D4" s="3" t="s">
        <v>34</v>
      </c>
      <c r="E4" s="15">
        <v>175</v>
      </c>
      <c r="F4" s="20">
        <v>71.760000000000005</v>
      </c>
      <c r="G4" s="15">
        <v>214</v>
      </c>
      <c r="H4" s="35">
        <v>13.226000000000001</v>
      </c>
      <c r="I4" s="35">
        <v>16.087</v>
      </c>
      <c r="J4" s="36">
        <v>4.12</v>
      </c>
    </row>
    <row r="5" spans="1:10" x14ac:dyDescent="0.25">
      <c r="A5" s="5"/>
      <c r="B5" s="1" t="s">
        <v>12</v>
      </c>
      <c r="C5" s="37">
        <v>25</v>
      </c>
      <c r="D5" s="25" t="s">
        <v>28</v>
      </c>
      <c r="E5" s="11">
        <v>210</v>
      </c>
      <c r="F5" s="18">
        <v>3.94</v>
      </c>
      <c r="G5" s="11">
        <v>36</v>
      </c>
      <c r="H5" s="30">
        <v>0.159</v>
      </c>
      <c r="I5" s="30">
        <v>0</v>
      </c>
      <c r="J5" s="31">
        <v>8.7420000000000009</v>
      </c>
    </row>
    <row r="6" spans="1:10" ht="30" x14ac:dyDescent="0.25">
      <c r="A6" s="5"/>
      <c r="B6" s="1" t="s">
        <v>23</v>
      </c>
      <c r="C6" s="37">
        <v>0</v>
      </c>
      <c r="D6" s="25" t="s">
        <v>29</v>
      </c>
      <c r="E6" s="11">
        <v>20</v>
      </c>
      <c r="F6" s="18">
        <v>2.67</v>
      </c>
      <c r="G6" s="11">
        <v>33</v>
      </c>
      <c r="H6" s="30">
        <v>0.69799999999999995</v>
      </c>
      <c r="I6" s="30">
        <v>0.13</v>
      </c>
      <c r="J6" s="31">
        <v>7.3520000000000003</v>
      </c>
    </row>
    <row r="7" spans="1:10" x14ac:dyDescent="0.25">
      <c r="A7" s="5"/>
      <c r="B7" s="21" t="s">
        <v>33</v>
      </c>
      <c r="C7" s="41">
        <v>25</v>
      </c>
      <c r="D7" s="21" t="s">
        <v>31</v>
      </c>
      <c r="E7" s="22">
        <v>40</v>
      </c>
      <c r="F7" s="23">
        <v>16.62</v>
      </c>
      <c r="G7" s="22">
        <v>128</v>
      </c>
      <c r="H7" s="42">
        <v>4.0119999999999996</v>
      </c>
      <c r="I7" s="42">
        <v>4.8570000000000002</v>
      </c>
      <c r="J7" s="43">
        <v>17.166</v>
      </c>
    </row>
    <row r="8" spans="1:10" ht="15.75" thickBot="1" x14ac:dyDescent="0.3">
      <c r="A8" s="6"/>
      <c r="B8" s="45" t="s">
        <v>20</v>
      </c>
      <c r="C8" s="38">
        <v>21</v>
      </c>
      <c r="D8" s="2" t="s">
        <v>32</v>
      </c>
      <c r="E8" s="11">
        <v>180</v>
      </c>
      <c r="F8" s="18">
        <v>65.010000000000005</v>
      </c>
      <c r="G8" s="11">
        <v>163</v>
      </c>
      <c r="H8" s="30">
        <v>2.2810000000000001</v>
      </c>
      <c r="I8" s="30">
        <v>0</v>
      </c>
      <c r="J8" s="30">
        <v>38.545999999999999</v>
      </c>
    </row>
    <row r="9" spans="1:10" x14ac:dyDescent="0.25">
      <c r="A9" s="4" t="s">
        <v>13</v>
      </c>
      <c r="B9" s="44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625</v>
      </c>
      <c r="F11" s="29">
        <f t="shared" si="0"/>
        <v>160</v>
      </c>
      <c r="G11" s="28">
        <f t="shared" si="0"/>
        <v>574</v>
      </c>
      <c r="H11" s="32">
        <f t="shared" si="0"/>
        <v>20.376000000000001</v>
      </c>
      <c r="I11" s="32">
        <f t="shared" si="0"/>
        <v>21.073999999999998</v>
      </c>
      <c r="J11" s="33">
        <f t="shared" si="0"/>
        <v>75.926000000000002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2023-10-16T12:37:48Z</dcterms:modified>
</cp:coreProperties>
</file>