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8800" windowHeight="1387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<sst xmlns="http://schemas.openxmlformats.org/spreadsheetml/2006/main" count="39" uniqueCount="38">
  <si>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</si>
  <si>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</si>
  <si>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</si>
  <si>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</si>
  <si>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</si>
  <si>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</si>
  <si>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</si>
  <si>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</si>
  <si>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</si>
  <si>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</si>
  <si>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</si>
  <si>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</si>
  <si>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</si>
  <si>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</si>
  <si>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</si>
  <si>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</si>
  <si>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</si>
  <si>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</si>
  <si>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</si>
  <si>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</si>
  <si>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</si>
  <si>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</si>
  <si>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</si>
  <si>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</si>
  <si>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</si>
  <si>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</si>
  <si>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</si>
  <si>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</si>
  <si>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</si>
  <si>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МБОУ "СШ №1 имени Алексея Владимировича Войналовича"</t>
  </si>
  <si>
    <t>Чай с сахаром 200/10</t>
  </si>
  <si>
    <t>332(12)</t>
  </si>
  <si>
    <t>Тефтели рыбные в соусе (горбуша) 90/60</t>
  </si>
  <si>
    <t>520(21)</t>
  </si>
  <si>
    <t>Пюре картофельное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</si>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</sst>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7" xfId="0" applyBorder="1"/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29</v>
      </c>
      <c r="C1" s="48"/>
      <c r="D1" s="48"/>
      <c r="E1" t="s">
        <v>22</v>
      </c>
      <c r="F1" s="17"/>
      <c r="I1" t="s">
        <v>1</v>
      </c>
      <c r="J1" s="40">
        <v>45181</v>
      </c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9.5" customHeight="1" thickBot="1" x14ac:dyDescent="0.3">
      <c r="A4" s="4" t="s">
        <v>10</v>
      </c>
      <c r="B4" s="34" t="s">
        <v>15</v>
      </c>
      <c r="C4" s="37" t="s">
        <v>31</v>
      </c>
      <c r="D4" s="25" t="s">
        <v>32</v>
      </c>
      <c r="E4" s="11">
        <v>150</v>
      </c>
      <c r="F4" s="18">
        <v>84.83</v>
      </c>
      <c r="G4" s="11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4"/>
      <c r="B5" s="8" t="s">
        <v>11</v>
      </c>
      <c r="C5" s="37" t="s">
        <v>33</v>
      </c>
      <c r="D5" s="25" t="s">
        <v>34</v>
      </c>
      <c r="E5" s="11">
        <v>150</v>
      </c>
      <c r="F5" s="18">
        <v>26.37</v>
      </c>
      <c r="G5" s="11">
        <v>123</v>
      </c>
      <c r="H5" s="29">
        <v>2.589</v>
      </c>
      <c r="I5" s="29">
        <v>4.0380000000000003</v>
      </c>
      <c r="J5" s="30">
        <v>19.184999999999999</v>
      </c>
    </row>
    <row r="6" spans="1:10" ht="28.5" customHeight="1" x14ac:dyDescent="0.25">
      <c r="A6" s="5"/>
      <c r="B6" s="1" t="s">
        <v>12</v>
      </c>
      <c r="C6" s="38">
        <v>25</v>
      </c>
      <c r="D6" s="2" t="s">
        <v>30</v>
      </c>
      <c r="E6" s="11">
        <v>210</v>
      </c>
      <c r="F6" s="18">
        <v>3.94</v>
      </c>
      <c r="G6" s="11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28</v>
      </c>
      <c r="E7" s="11">
        <v>20</v>
      </c>
      <c r="F7" s="18">
        <v>2.67</v>
      </c>
      <c r="G7" s="11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5"/>
      <c r="B8" s="21"/>
      <c r="C8" s="41" t="s">
        <v>35</v>
      </c>
      <c r="D8" s="21" t="s">
        <v>36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37</v>
      </c>
      <c r="E9" s="11">
        <v>140</v>
      </c>
      <c r="F9" s="18">
        <v>35.74</v>
      </c>
      <c r="G9" s="11">
        <v>55</v>
      </c>
      <c r="H9" s="29">
        <v>0.47299999999999998</v>
      </c>
      <c r="I9" s="29">
        <v>5.2999999999999999E-2</v>
      </c>
      <c r="J9" s="29">
        <v>13.116</v>
      </c>
    </row>
    <row r="10" spans="1:10" x14ac:dyDescent="0.25">
      <c r="A10" s="4" t="s">
        <v>13</v>
      </c>
      <c r="B10" s="44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29"/>
      <c r="I11" s="29"/>
      <c r="J11" s="30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46">
        <f t="shared" si="0"/>
        <v>160</v>
      </c>
      <c r="G12" s="28">
        <f t="shared" si="0"/>
        <v>610</v>
      </c>
      <c r="H12" s="31">
        <f t="shared" si="0"/>
        <v>17.827999999999999</v>
      </c>
      <c r="I12" s="31">
        <f t="shared" si="0"/>
        <v>20.527000000000001</v>
      </c>
      <c r="J12" s="32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2023-09-11T07:32:37Z</dcterms:modified>
</cp:coreProperties>
</file>